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<sst xmlns="http://schemas.openxmlformats.org/spreadsheetml/2006/main" count="122" uniqueCount="64">
  <si>
    <t>BRINDISI</t>
  </si>
  <si>
    <t>CAROVIGNO</t>
  </si>
  <si>
    <t>CISTERNINO</t>
  </si>
  <si>
    <t>ERCHIE</t>
  </si>
  <si>
    <t>FASANO</t>
  </si>
  <si>
    <t>1° CIRCOLO</t>
  </si>
  <si>
    <t>2° CIRCOLO</t>
  </si>
  <si>
    <t xml:space="preserve">1° CIRCOLO </t>
  </si>
  <si>
    <t>COLLABORATORE SCOLASTICO</t>
  </si>
  <si>
    <t>Ministero dell'Istruzione, dell'Università e della Ricerca</t>
  </si>
  <si>
    <t>Ufficio Scolastico Regionale per la Puglia - Direzione Generale</t>
  </si>
  <si>
    <t>N.B. I Dirigenti scolastici sono pregati di verificare le disponibilità sopra riportate e di segnalare tempestivamente eventuali difformità con le disponibilità della propria sede.</t>
  </si>
  <si>
    <t>AI DIRIGENTI DELLE ISTITUZIONI SCOLASTICHE DELLA PROVINCIA - LORO SEDI</t>
  </si>
  <si>
    <t>ALLE OO.SS. DI CATEGORIA   -  LORO SEDI</t>
  </si>
  <si>
    <t>UFFICIO VIII AMBITO TERRITORIALE PER LA PROVINCIA DI BRINDISI - sez. pers. A.T.A.</t>
  </si>
  <si>
    <t>totale posti</t>
  </si>
  <si>
    <t xml:space="preserve">CTP C/o SMS PASCOLI </t>
  </si>
  <si>
    <t>S.M. PASCOLI</t>
  </si>
  <si>
    <t>TOTALE</t>
  </si>
  <si>
    <t>POSTI DISPONIBILI SINO AL 31 AGOSTO 2013</t>
  </si>
  <si>
    <t>NOMINE A TEMPO INDETERMINATO E DETERMINATO A.S. 2012/2013</t>
  </si>
  <si>
    <t>I.C. BOZZANO</t>
  </si>
  <si>
    <t>I.C. SANT'ELIA-COMMENDA</t>
  </si>
  <si>
    <t>I.C. COMMENDA</t>
  </si>
  <si>
    <t>I.C. CAPPUCCINI</t>
  </si>
  <si>
    <t>I.C. PARADISO-TUTURANO</t>
  </si>
  <si>
    <t>I.C. CASALE</t>
  </si>
  <si>
    <t>II.SS. MARCONI-BELLUZZI-FLACCO</t>
  </si>
  <si>
    <t>IPSIA FERRARIS</t>
  </si>
  <si>
    <t>POSTI SINO AL 30 GIUGNO 2013</t>
  </si>
  <si>
    <t>I.C. CENTRO 1</t>
  </si>
  <si>
    <t>LICEO SCIENTIFICO FERMI</t>
  </si>
  <si>
    <t>I.C. SANTA CHIARA</t>
  </si>
  <si>
    <t>II.SS. DE MARCO-VALZANI</t>
  </si>
  <si>
    <t>I.C. CISTERNINO</t>
  </si>
  <si>
    <t>I.C. PRIMO</t>
  </si>
  <si>
    <t>I.C. TORCHIAROLO</t>
  </si>
  <si>
    <t>I.C. SECONDO</t>
  </si>
  <si>
    <t>TORCHIAROLO</t>
  </si>
  <si>
    <t>POSTI SINO AL 30 GIUGNO 2013 PART TIME 18 ORE</t>
  </si>
  <si>
    <t>I.C. CENTRO</t>
  </si>
  <si>
    <t xml:space="preserve">LICEO PALUMBO </t>
  </si>
  <si>
    <t>ITN CARNARO</t>
  </si>
  <si>
    <t>CEGLIE MESSAPICA</t>
  </si>
  <si>
    <t xml:space="preserve">                                                                                                                    (Francesco CAPOBIANCO)</t>
  </si>
  <si>
    <t>I.C. ERCHIE</t>
  </si>
  <si>
    <t>I.C. LATIANO</t>
  </si>
  <si>
    <t>LATIANO</t>
  </si>
  <si>
    <t>I.C. SANDONACI-CELLINO</t>
  </si>
  <si>
    <t>SANDONACI</t>
  </si>
  <si>
    <t>ITIS MAJORANA</t>
  </si>
  <si>
    <t>II.SS. MORVILLO FALCONE</t>
  </si>
  <si>
    <t>18 ORE</t>
  </si>
  <si>
    <t>ASSISTENTE AMMINISTRATIVO</t>
  </si>
  <si>
    <t xml:space="preserve">LICEO POLIVALENTE PUNZI </t>
  </si>
  <si>
    <t>12 ORE</t>
  </si>
  <si>
    <t>LICEO PALUMBO</t>
  </si>
  <si>
    <t>ASSISTENTE TECNICO</t>
  </si>
  <si>
    <t>AR02</t>
  </si>
  <si>
    <t>AR23</t>
  </si>
  <si>
    <t>II.SS. AGOSTINELLI</t>
  </si>
  <si>
    <t>CEGLIE</t>
  </si>
  <si>
    <t>Brindisi,  30/08/2012                                                                                              IL DIRIGENTE</t>
  </si>
  <si>
    <t>prot. n. 8466/C7a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</si>
</sst>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2.8515625" style="0" customWidth="1"/>
    <col min="2" max="2" width="35.140625" style="0" customWidth="1"/>
    <col min="3" max="3" width="12.140625" style="1" customWidth="1"/>
    <col min="4" max="4" width="10.8515625" style="0" customWidth="1"/>
    <col min="5" max="5" width="11.00390625" style="0" customWidth="1"/>
  </cols>
  <sheetData>
    <row r="1" spans="1:3" ht="18">
      <c r="A1" s="3" t="s">
        <v>9</v>
      </c>
      <c r="B1" s="3"/>
      <c r="C1" s="4"/>
    </row>
    <row r="2" spans="1:3" ht="18">
      <c r="A2" s="3" t="s">
        <v>10</v>
      </c>
      <c r="B2" s="3"/>
      <c r="C2" s="4"/>
    </row>
    <row r="3" spans="1:3" ht="18">
      <c r="A3" s="3" t="s">
        <v>14</v>
      </c>
      <c r="B3" s="3"/>
      <c r="C3" s="4"/>
    </row>
    <row r="4" spans="1:3" ht="18">
      <c r="A4" s="6" t="s">
        <v>63</v>
      </c>
      <c r="B4" s="3"/>
      <c r="C4" s="4"/>
    </row>
    <row r="5" spans="1:3" s="2" customFormat="1" ht="18">
      <c r="A5" s="17" t="s">
        <v>20</v>
      </c>
      <c r="B5" s="18"/>
      <c r="C5" s="18"/>
    </row>
    <row r="6" spans="1:3" s="2" customFormat="1" ht="18">
      <c r="A6" s="5"/>
      <c r="C6" s="1"/>
    </row>
    <row r="7" spans="1:3" s="2" customFormat="1" ht="18">
      <c r="A7" s="19" t="s">
        <v>19</v>
      </c>
      <c r="B7" s="18"/>
      <c r="C7" s="18"/>
    </row>
    <row r="8" spans="1:3" s="2" customFormat="1" ht="18">
      <c r="A8" s="5"/>
      <c r="C8" s="1"/>
    </row>
    <row r="9" spans="1:3" s="2" customFormat="1" ht="18">
      <c r="A9" s="19" t="s">
        <v>8</v>
      </c>
      <c r="B9" s="18"/>
      <c r="C9" s="18"/>
    </row>
    <row r="10" spans="1:10" s="8" customFormat="1" ht="18">
      <c r="A10" s="9" t="s">
        <v>16</v>
      </c>
      <c r="B10" s="9" t="s">
        <v>4</v>
      </c>
      <c r="C10" s="10">
        <v>1</v>
      </c>
      <c r="D10" s="11"/>
      <c r="E10" s="11"/>
      <c r="F10" s="11"/>
      <c r="G10" s="11"/>
      <c r="H10" s="11"/>
      <c r="I10" s="11"/>
      <c r="J10" s="11"/>
    </row>
    <row r="11" spans="1:10" s="8" customFormat="1" ht="23.25">
      <c r="A11" s="9" t="s">
        <v>7</v>
      </c>
      <c r="B11" s="9" t="s">
        <v>4</v>
      </c>
      <c r="C11" s="10">
        <v>2</v>
      </c>
      <c r="D11" s="12"/>
      <c r="E11" s="11"/>
      <c r="F11" s="11"/>
      <c r="G11" s="11"/>
      <c r="H11" s="11"/>
      <c r="I11" s="11"/>
      <c r="J11" s="11"/>
    </row>
    <row r="12" spans="1:10" s="8" customFormat="1" ht="23.25">
      <c r="A12" s="9" t="s">
        <v>6</v>
      </c>
      <c r="B12" s="9" t="s">
        <v>4</v>
      </c>
      <c r="C12" s="10">
        <v>5</v>
      </c>
      <c r="D12" s="12"/>
      <c r="E12" s="11"/>
      <c r="F12" s="11"/>
      <c r="G12" s="11"/>
      <c r="H12" s="11"/>
      <c r="I12" s="11"/>
      <c r="J12" s="11"/>
    </row>
    <row r="13" spans="1:10" s="8" customFormat="1" ht="23.25">
      <c r="A13" s="9" t="s">
        <v>21</v>
      </c>
      <c r="B13" s="9" t="s">
        <v>0</v>
      </c>
      <c r="C13" s="10">
        <v>1</v>
      </c>
      <c r="D13" s="12"/>
      <c r="E13" s="11"/>
      <c r="F13" s="11"/>
      <c r="G13" s="11"/>
      <c r="H13" s="11"/>
      <c r="I13" s="16"/>
      <c r="J13" s="11"/>
    </row>
    <row r="14" spans="1:10" s="8" customFormat="1" ht="23.25">
      <c r="A14" s="9" t="s">
        <v>22</v>
      </c>
      <c r="B14" s="9" t="s">
        <v>0</v>
      </c>
      <c r="C14" s="10">
        <v>2</v>
      </c>
      <c r="D14" s="12"/>
      <c r="E14" s="11"/>
      <c r="F14" s="11"/>
      <c r="G14" s="11"/>
      <c r="H14" s="11"/>
      <c r="I14" s="11"/>
      <c r="J14" s="11"/>
    </row>
    <row r="15" spans="1:10" s="8" customFormat="1" ht="23.25">
      <c r="A15" s="9" t="s">
        <v>23</v>
      </c>
      <c r="B15" s="9" t="s">
        <v>0</v>
      </c>
      <c r="C15" s="10">
        <v>6</v>
      </c>
      <c r="D15" s="12"/>
      <c r="E15" s="11"/>
      <c r="F15" s="11"/>
      <c r="G15" s="11"/>
      <c r="H15" s="11"/>
      <c r="I15" s="11"/>
      <c r="J15" s="11"/>
    </row>
    <row r="16" spans="1:10" s="8" customFormat="1" ht="23.25">
      <c r="A16" s="9" t="s">
        <v>24</v>
      </c>
      <c r="B16" s="9" t="s">
        <v>0</v>
      </c>
      <c r="C16" s="10">
        <v>1</v>
      </c>
      <c r="D16" s="12"/>
      <c r="E16" s="11"/>
      <c r="F16" s="11"/>
      <c r="G16" s="11"/>
      <c r="H16" s="11"/>
      <c r="I16" s="11"/>
      <c r="J16" s="11"/>
    </row>
    <row r="17" spans="1:10" s="8" customFormat="1" ht="23.25">
      <c r="A17" s="9" t="s">
        <v>25</v>
      </c>
      <c r="B17" s="9" t="s">
        <v>0</v>
      </c>
      <c r="C17" s="10">
        <v>6</v>
      </c>
      <c r="D17" s="12"/>
      <c r="E17" s="11"/>
      <c r="F17" s="11"/>
      <c r="G17" s="11"/>
      <c r="H17" s="11"/>
      <c r="I17" s="11"/>
      <c r="J17" s="11"/>
    </row>
    <row r="18" spans="1:10" s="8" customFormat="1" ht="23.25">
      <c r="A18" s="9" t="s">
        <v>26</v>
      </c>
      <c r="B18" s="9" t="s">
        <v>0</v>
      </c>
      <c r="C18" s="10">
        <v>2</v>
      </c>
      <c r="D18" s="12"/>
      <c r="E18" s="11"/>
      <c r="F18" s="11"/>
      <c r="G18" s="11"/>
      <c r="H18" s="11"/>
      <c r="I18" s="11"/>
      <c r="J18" s="11"/>
    </row>
    <row r="19" spans="1:10" s="8" customFormat="1" ht="23.25">
      <c r="A19" s="9" t="s">
        <v>27</v>
      </c>
      <c r="B19" s="9" t="s">
        <v>0</v>
      </c>
      <c r="C19" s="10">
        <v>4</v>
      </c>
      <c r="D19" s="12"/>
      <c r="E19" s="11"/>
      <c r="F19" s="11"/>
      <c r="G19" s="11"/>
      <c r="H19" s="11"/>
      <c r="I19" s="11"/>
      <c r="J19" s="11"/>
    </row>
    <row r="20" spans="1:10" s="8" customFormat="1" ht="23.25">
      <c r="A20" s="9" t="s">
        <v>28</v>
      </c>
      <c r="B20" s="9" t="s">
        <v>0</v>
      </c>
      <c r="C20" s="10">
        <v>2</v>
      </c>
      <c r="D20" s="12"/>
      <c r="E20" s="11"/>
      <c r="F20" s="11"/>
      <c r="G20" s="11"/>
      <c r="H20" s="11"/>
      <c r="I20" s="11"/>
      <c r="J20" s="11"/>
    </row>
    <row r="21" spans="1:10" s="8" customFormat="1" ht="18">
      <c r="A21" s="9"/>
      <c r="B21" s="9"/>
      <c r="C21" s="10"/>
      <c r="D21" s="23"/>
      <c r="E21" s="24"/>
      <c r="F21" s="11"/>
      <c r="G21" s="11"/>
      <c r="H21" s="11"/>
      <c r="I21" s="11"/>
      <c r="J21" s="11"/>
    </row>
    <row r="22" spans="1:10" s="8" customFormat="1" ht="23.25">
      <c r="A22" s="9"/>
      <c r="B22" s="13" t="s">
        <v>15</v>
      </c>
      <c r="C22" s="10">
        <f>SUM(C10:C21)</f>
        <v>32</v>
      </c>
      <c r="D22" s="12"/>
      <c r="E22" s="11"/>
      <c r="F22" s="11"/>
      <c r="G22" s="11"/>
      <c r="H22" s="11"/>
      <c r="I22" s="11"/>
      <c r="J22" s="11"/>
    </row>
    <row r="23" spans="1:10" s="8" customFormat="1" ht="23.25">
      <c r="A23" s="9"/>
      <c r="B23" s="9"/>
      <c r="C23" s="10"/>
      <c r="D23" s="12"/>
      <c r="E23" s="11"/>
      <c r="F23" s="11"/>
      <c r="G23" s="11"/>
      <c r="H23" s="11"/>
      <c r="I23" s="11"/>
      <c r="J23" s="11"/>
    </row>
    <row r="24" spans="1:10" s="8" customFormat="1" ht="23.25">
      <c r="A24" s="9"/>
      <c r="B24" s="9"/>
      <c r="C24" s="10"/>
      <c r="D24" s="12"/>
      <c r="E24" s="11"/>
      <c r="F24" s="11"/>
      <c r="G24" s="11"/>
      <c r="H24" s="11"/>
      <c r="I24" s="11"/>
      <c r="J24" s="11"/>
    </row>
    <row r="25" spans="2:3" ht="20.25">
      <c r="B25" s="13"/>
      <c r="C25" s="14"/>
    </row>
    <row r="26" ht="18">
      <c r="A26" s="2" t="s">
        <v>29</v>
      </c>
    </row>
    <row r="27" ht="18">
      <c r="B27" s="7"/>
    </row>
    <row r="28" spans="1:3" ht="18">
      <c r="A28" s="15" t="s">
        <v>25</v>
      </c>
      <c r="B28" s="15" t="s">
        <v>0</v>
      </c>
      <c r="C28" s="1">
        <v>1</v>
      </c>
    </row>
    <row r="29" spans="1:3" ht="18">
      <c r="A29" s="15" t="s">
        <v>22</v>
      </c>
      <c r="B29" s="15" t="s">
        <v>0</v>
      </c>
      <c r="C29" s="1">
        <v>1</v>
      </c>
    </row>
    <row r="30" spans="1:3" ht="18">
      <c r="A30" s="15" t="s">
        <v>30</v>
      </c>
      <c r="B30" s="15" t="s">
        <v>0</v>
      </c>
      <c r="C30" s="1">
        <v>1</v>
      </c>
    </row>
    <row r="31" spans="1:3" ht="18">
      <c r="A31" s="15" t="s">
        <v>31</v>
      </c>
      <c r="B31" s="15" t="s">
        <v>0</v>
      </c>
      <c r="C31" s="1">
        <v>1</v>
      </c>
    </row>
    <row r="32" spans="1:3" ht="18">
      <c r="A32" s="15" t="s">
        <v>24</v>
      </c>
      <c r="B32" s="15" t="s">
        <v>0</v>
      </c>
      <c r="C32" s="1">
        <v>1</v>
      </c>
    </row>
    <row r="33" spans="1:3" ht="18">
      <c r="A33" s="15" t="s">
        <v>32</v>
      </c>
      <c r="B33" s="15" t="s">
        <v>0</v>
      </c>
      <c r="C33" s="1">
        <v>1</v>
      </c>
    </row>
    <row r="34" spans="1:3" ht="18">
      <c r="A34" s="15" t="s">
        <v>26</v>
      </c>
      <c r="B34" s="15" t="s">
        <v>0</v>
      </c>
      <c r="C34" s="1">
        <v>1</v>
      </c>
    </row>
    <row r="35" spans="1:3" ht="18">
      <c r="A35" s="15" t="s">
        <v>33</v>
      </c>
      <c r="B35" s="15" t="s">
        <v>0</v>
      </c>
      <c r="C35" s="1">
        <v>1</v>
      </c>
    </row>
    <row r="36" spans="1:3" ht="18">
      <c r="A36" s="15" t="s">
        <v>50</v>
      </c>
      <c r="B36" s="15" t="s">
        <v>0</v>
      </c>
      <c r="C36" s="1">
        <v>3</v>
      </c>
    </row>
    <row r="37" spans="1:3" ht="18">
      <c r="A37" s="15" t="s">
        <v>51</v>
      </c>
      <c r="B37" s="15" t="s">
        <v>0</v>
      </c>
      <c r="C37" s="1">
        <v>2</v>
      </c>
    </row>
    <row r="38" spans="1:3" ht="18">
      <c r="A38" s="15" t="s">
        <v>28</v>
      </c>
      <c r="B38" s="15" t="s">
        <v>0</v>
      </c>
      <c r="C38" s="1">
        <v>1</v>
      </c>
    </row>
    <row r="39" spans="1:3" ht="18">
      <c r="A39" s="15" t="s">
        <v>34</v>
      </c>
      <c r="B39" s="15" t="s">
        <v>2</v>
      </c>
      <c r="C39" s="1">
        <v>1</v>
      </c>
    </row>
    <row r="40" spans="1:3" ht="18">
      <c r="A40" s="15" t="s">
        <v>17</v>
      </c>
      <c r="B40" s="15" t="s">
        <v>4</v>
      </c>
      <c r="C40" s="1">
        <v>2</v>
      </c>
    </row>
    <row r="41" spans="1:3" ht="18">
      <c r="A41" s="15" t="s">
        <v>5</v>
      </c>
      <c r="B41" s="15" t="s">
        <v>4</v>
      </c>
      <c r="C41" s="1">
        <v>2</v>
      </c>
    </row>
    <row r="42" spans="1:3" ht="18">
      <c r="A42" s="15" t="s">
        <v>48</v>
      </c>
      <c r="B42" s="15" t="s">
        <v>49</v>
      </c>
      <c r="C42" s="1">
        <v>1</v>
      </c>
    </row>
    <row r="43" spans="1:3" ht="18">
      <c r="A43" s="15" t="s">
        <v>36</v>
      </c>
      <c r="B43" s="15" t="s">
        <v>38</v>
      </c>
      <c r="C43" s="1">
        <v>1</v>
      </c>
    </row>
    <row r="44" spans="1:2" ht="18">
      <c r="A44" s="15"/>
      <c r="B44" s="15"/>
    </row>
    <row r="45" spans="1:3" ht="18">
      <c r="A45" s="15"/>
      <c r="B45" s="15" t="s">
        <v>18</v>
      </c>
      <c r="C45" s="1">
        <f>SUM(C28:C43)</f>
        <v>21</v>
      </c>
    </row>
    <row r="46" ht="18">
      <c r="B46" s="7"/>
    </row>
    <row r="47" ht="18">
      <c r="B47" s="7"/>
    </row>
    <row r="48" ht="18">
      <c r="B48" s="7"/>
    </row>
    <row r="49" ht="18">
      <c r="B49" s="7"/>
    </row>
    <row r="50" ht="18">
      <c r="B50" s="7"/>
    </row>
    <row r="51" ht="18">
      <c r="B51" s="7"/>
    </row>
    <row r="52" ht="18">
      <c r="B52" s="7"/>
    </row>
    <row r="53" ht="18">
      <c r="B53" s="7"/>
    </row>
    <row r="54" ht="18">
      <c r="B54" s="7"/>
    </row>
    <row r="55" spans="1:3" ht="18">
      <c r="A55" s="22" t="s">
        <v>39</v>
      </c>
      <c r="B55" s="22"/>
      <c r="C55" s="22"/>
    </row>
    <row r="56" ht="18">
      <c r="B56" s="7"/>
    </row>
    <row r="57" spans="1:3" ht="18">
      <c r="A57" s="15" t="s">
        <v>21</v>
      </c>
      <c r="B57" s="15" t="s">
        <v>0</v>
      </c>
      <c r="C57" s="1" t="s">
        <v>52</v>
      </c>
    </row>
    <row r="58" spans="1:3" ht="18">
      <c r="A58" s="15" t="s">
        <v>26</v>
      </c>
      <c r="B58" s="15" t="s">
        <v>0</v>
      </c>
      <c r="C58" s="1" t="s">
        <v>52</v>
      </c>
    </row>
    <row r="59" spans="1:3" ht="18">
      <c r="A59" s="15" t="s">
        <v>40</v>
      </c>
      <c r="B59" s="15" t="s">
        <v>0</v>
      </c>
      <c r="C59" s="1" t="s">
        <v>52</v>
      </c>
    </row>
    <row r="60" spans="1:3" ht="18">
      <c r="A60" s="15" t="s">
        <v>41</v>
      </c>
      <c r="B60" s="15" t="s">
        <v>0</v>
      </c>
      <c r="C60" s="1" t="s">
        <v>52</v>
      </c>
    </row>
    <row r="61" spans="1:3" ht="18">
      <c r="A61" s="15" t="s">
        <v>42</v>
      </c>
      <c r="B61" s="15" t="s">
        <v>0</v>
      </c>
      <c r="C61" s="1" t="s">
        <v>52</v>
      </c>
    </row>
    <row r="62" spans="1:3" ht="18">
      <c r="A62" s="15" t="s">
        <v>35</v>
      </c>
      <c r="B62" s="15" t="s">
        <v>1</v>
      </c>
      <c r="C62" s="1" t="s">
        <v>52</v>
      </c>
    </row>
    <row r="63" spans="1:3" ht="18">
      <c r="A63" s="15" t="s">
        <v>37</v>
      </c>
      <c r="B63" s="15" t="s">
        <v>1</v>
      </c>
      <c r="C63" s="1" t="s">
        <v>52</v>
      </c>
    </row>
    <row r="64" spans="1:3" ht="18">
      <c r="A64" s="15" t="s">
        <v>35</v>
      </c>
      <c r="B64" s="15" t="s">
        <v>43</v>
      </c>
      <c r="C64" s="1" t="s">
        <v>52</v>
      </c>
    </row>
    <row r="65" spans="1:3" ht="18">
      <c r="A65" s="15" t="s">
        <v>45</v>
      </c>
      <c r="B65" s="15" t="s">
        <v>3</v>
      </c>
      <c r="C65" s="1" t="s">
        <v>52</v>
      </c>
    </row>
    <row r="66" spans="1:3" ht="18">
      <c r="A66" s="15" t="s">
        <v>46</v>
      </c>
      <c r="B66" s="15" t="s">
        <v>47</v>
      </c>
      <c r="C66" s="1" t="s">
        <v>52</v>
      </c>
    </row>
    <row r="67" spans="1:2" ht="18">
      <c r="A67" s="15"/>
      <c r="B67" s="15"/>
    </row>
    <row r="68" spans="1:2" ht="18">
      <c r="A68" s="15"/>
      <c r="B68" s="15"/>
    </row>
    <row r="69" spans="1:2" ht="18">
      <c r="A69" s="15"/>
      <c r="B69" s="15"/>
    </row>
    <row r="70" spans="1:2" ht="18">
      <c r="A70" s="15"/>
      <c r="B70" s="15"/>
    </row>
    <row r="71" spans="1:2" ht="18">
      <c r="A71" s="15"/>
      <c r="B71" s="15"/>
    </row>
    <row r="72" spans="1:2" ht="18">
      <c r="A72" s="15"/>
      <c r="B72" s="15"/>
    </row>
    <row r="73" spans="1:2" ht="18">
      <c r="A73" s="2" t="s">
        <v>29</v>
      </c>
      <c r="B73" s="15"/>
    </row>
    <row r="74" spans="1:2" ht="18">
      <c r="A74" s="2"/>
      <c r="B74" s="15"/>
    </row>
    <row r="75" spans="1:3" ht="18">
      <c r="A75" s="19" t="s">
        <v>53</v>
      </c>
      <c r="B75" s="18"/>
      <c r="C75" s="18"/>
    </row>
    <row r="76" spans="1:2" ht="18">
      <c r="A76" s="2"/>
      <c r="B76" s="15"/>
    </row>
    <row r="77" spans="1:3" ht="18">
      <c r="A77" s="15" t="s">
        <v>56</v>
      </c>
      <c r="B77" s="15" t="s">
        <v>0</v>
      </c>
      <c r="C77" s="1" t="s">
        <v>52</v>
      </c>
    </row>
    <row r="78" spans="1:3" ht="18">
      <c r="A78" s="15" t="s">
        <v>37</v>
      </c>
      <c r="B78" s="15" t="s">
        <v>1</v>
      </c>
      <c r="C78" s="1" t="s">
        <v>52</v>
      </c>
    </row>
    <row r="79" spans="1:3" ht="18">
      <c r="A79" s="15" t="s">
        <v>54</v>
      </c>
      <c r="B79" s="15" t="s">
        <v>2</v>
      </c>
      <c r="C79" s="1" t="s">
        <v>55</v>
      </c>
    </row>
    <row r="80" spans="1:2" ht="18">
      <c r="A80" s="15"/>
      <c r="B80" s="15"/>
    </row>
    <row r="81" spans="1:2" ht="18">
      <c r="A81" s="15"/>
      <c r="B81" s="15"/>
    </row>
    <row r="82" spans="1:2" ht="18">
      <c r="A82" s="15"/>
      <c r="B82" s="15"/>
    </row>
    <row r="83" spans="1:2" ht="18">
      <c r="A83" s="15"/>
      <c r="B83" s="15"/>
    </row>
    <row r="84" spans="1:3" ht="18">
      <c r="A84" s="19" t="s">
        <v>57</v>
      </c>
      <c r="B84" s="18"/>
      <c r="C84" s="18"/>
    </row>
    <row r="85" spans="1:2" ht="18">
      <c r="A85" s="15"/>
      <c r="B85" s="15"/>
    </row>
    <row r="86" spans="1:4" ht="18">
      <c r="A86" s="15" t="s">
        <v>50</v>
      </c>
      <c r="B86" s="15" t="s">
        <v>0</v>
      </c>
      <c r="C86" s="1" t="s">
        <v>59</v>
      </c>
      <c r="D86" s="1">
        <v>1</v>
      </c>
    </row>
    <row r="87" spans="1:4" ht="18">
      <c r="A87" s="15" t="s">
        <v>60</v>
      </c>
      <c r="B87" s="15" t="s">
        <v>61</v>
      </c>
      <c r="C87" s="1" t="s">
        <v>58</v>
      </c>
      <c r="D87" s="1">
        <v>1</v>
      </c>
    </row>
    <row r="88" spans="1:4" ht="18">
      <c r="A88" s="15" t="s">
        <v>60</v>
      </c>
      <c r="B88" s="15" t="s">
        <v>61</v>
      </c>
      <c r="C88" s="1" t="s">
        <v>58</v>
      </c>
      <c r="D88" s="1" t="s">
        <v>52</v>
      </c>
    </row>
    <row r="89" spans="1:4" ht="18">
      <c r="A89" s="15"/>
      <c r="B89" s="15"/>
      <c r="D89" s="1"/>
    </row>
    <row r="90" spans="1:4" ht="18">
      <c r="A90" s="15"/>
      <c r="B90" s="15"/>
      <c r="D90" s="1"/>
    </row>
    <row r="91" spans="1:4" ht="18">
      <c r="A91" s="15"/>
      <c r="B91" s="15"/>
      <c r="D91" s="1"/>
    </row>
    <row r="92" spans="1:4" ht="18">
      <c r="A92" s="15"/>
      <c r="B92" s="15"/>
      <c r="D92" s="1"/>
    </row>
    <row r="93" spans="1:3" ht="29.25" customHeight="1">
      <c r="A93" s="20" t="s">
        <v>11</v>
      </c>
      <c r="B93" s="21"/>
      <c r="C93" s="21"/>
    </row>
    <row r="94" ht="18">
      <c r="A94" t="s">
        <v>62</v>
      </c>
    </row>
    <row r="95" ht="18">
      <c r="A95" t="s">
        <v>44</v>
      </c>
    </row>
    <row r="99" ht="18">
      <c r="A99" t="s">
        <v>12</v>
      </c>
    </row>
    <row r="100" ht="18">
      <c r="A100" t="s">
        <v>13</v>
      </c>
    </row>
  </sheetData>
  <sheetProtection/>
  <mergeCells count="8">
    <mergeCell ref="A5:C5"/>
    <mergeCell ref="A7:C7"/>
    <mergeCell ref="A93:C93"/>
    <mergeCell ref="A55:C55"/>
    <mergeCell ref="D21:E21"/>
    <mergeCell ref="A9:C9"/>
    <mergeCell ref="A75:C75"/>
    <mergeCell ref="A84:C84"/>
  </mergeCells>
  <printOptions gridLines="1"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 Windows</cp:lastModifiedBy>
  <cp:lastPrinted>2012-08-30T08:24:12Z</cp:lastPrinted>
  <dcterms:created xsi:type="dcterms:W3CDTF">1996-11-05T10:16:36Z</dcterms:created>
  <dcterms:modified xsi:type="dcterms:W3CDTF">2012-08-30T17:35:45Z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-1010309204</vt:i4>
  </property>
  <property fmtid="{D5CDD505-2E9C-101B-9397-08002B2CF9AE}" pid="3" name="_NewReviewCycle">
    <vt:lpwstr/>
  </property>
  <property fmtid="{D5CDD505-2E9C-101B-9397-08002B2CF9AE}" pid="4" name="_EmailSubject">
    <vt:lpwstr>Personale ATA - Posti disponibili per movimenti annuali -</vt:lpwstr>
  </property>
  <property fmtid="{D5CDD505-2E9C-101B-9397-08002B2CF9AE}" pid="5" name="_AuthorEmail">
    <vt:lpwstr>usp.br@istruzione.it</vt:lpwstr>
  </property>
  <property fmtid="{D5CDD505-2E9C-101B-9397-08002B2CF9AE}" pid="6" name="_AuthorEmailDisplayName">
    <vt:lpwstr>USP di Brindisi</vt:lpwstr>
  </property>
  <property fmtid="{D5CDD505-2E9C-101B-9397-08002B2CF9AE}" pid="7" name="_ReviewingToolsShownOnce">
    <vt:lpwstr/>
  </property>
</Properties>
</file>